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ovanna.filippini\Desktop\"/>
    </mc:Choice>
  </mc:AlternateContent>
  <bookViews>
    <workbookView xWindow="0" yWindow="0" windowWidth="23040" windowHeight="9825" tabRatio="344" firstSheet="1" activeTab="1"/>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<sst xmlns="http://schemas.openxmlformats.org/spreadsheetml/2006/main" count="413" uniqueCount="292">
  <si>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</si>
  <si>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</si>
  <si>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</si>
  <si>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</si>
  <si>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</si>
  <si>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</si>
  <si>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</si>
  <si>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</si>
  <si>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</si>
  <si>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</si>
  <si>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</si>
  <si>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</si>
  <si>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</si>
  <si>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</si>
  <si>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</si>
  <si>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</si>
  <si>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</si>
  <si>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</si>
  <si>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</si>
  <si>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</si>
  <si>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</si>
  <si>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</si>
  <si>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</si>
  <si>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</si>
  <si>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</si>
  <si>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</si>
  <si>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</si>
  <si>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</si>
  <si>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</si>
  <si>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</si>
  <si>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</si>
  <si>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</si>
  <si>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</si>
  <si>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</si>
  <si>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</si>
  <si>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</si>
  <si>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</si>
  <si>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</si>
  <si>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</si>
  <si>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</si>
  <si>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</si>
  <si>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</si>
  <si>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</si>
  <si>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</si>
  <si>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</si>
  <si>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</si>
  <si>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</si>
  <si>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</si>
  <si>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</si>
  <si>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</si>
  <si>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</si>
  <si>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</si>
  <si>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</si>
  <si>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</si>
  <si>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</si>
  <si>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</si>
  <si>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</si>
  <si>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</si>
  <si>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</si>
  <si>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</si>
  <si>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</si>
  <si>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</si>
  <si>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</si>
  <si>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</si>
  <si>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</si>
  <si>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</si>
  <si>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</si>
  <si>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</si>
  <si>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</si>
  <si>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</si>
  <si>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</si>
  <si>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</si>
  <si>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</si>
  <si>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</si>
  <si>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</si>
  <si>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</si>
  <si>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</si>
  <si>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</si>
  <si>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</si>
  <si>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</si>
  <si>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</si>
  <si>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</si>
  <si>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</si>
  <si>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</si>
  <si>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</si>
  <si>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</si>
  <si>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</si>
  <si>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</si>
  <si>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</si>
  <si>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</si>
  <si>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</si>
  <si>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</si>
  <si>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</si>
  <si>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</si>
  <si>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</si>
  <si>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</si>
  <si>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</si>
  <si>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</si>
  <si>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</si>
  <si>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</si>
  <si>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</si>
  <si>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</si>
  <si>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</si>
  <si>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</si>
  <si>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</si>
  <si>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</si>
  <si>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</si>
  <si>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</si>
  <si>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</si>
  <si>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</si>
  <si>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</si>
  <si>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</si>
  <si>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</si>
  <si>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</si>
  <si>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</si>
  <si>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</si>
  <si>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</si>
  <si>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</si>
  <si>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</si>
  <si>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</si>
  <si>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</si>
  <si>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</si>
  <si>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</si>
  <si>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</si>
  <si>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</si>
  <si>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</si>
  <si>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</si>
  <si>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</si>
  <si>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</si>
  <si>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</si>
  <si>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</si>
  <si>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</si>
  <si>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</si>
  <si>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</si>
  <si>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</si>
  <si>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</si>
  <si>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</si>
  <si>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</si>
  <si>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</si>
  <si>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</si>
  <si>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</si>
  <si>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</si>
  <si>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</si>
  <si>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</si>
  <si>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</si>
  <si>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</si>
  <si>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</si>
  <si>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</si>
  <si>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</si>
  <si>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</si>
  <si>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</si>
  <si>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</si>
  <si>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</si>
  <si>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</si>
  <si>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</si>
  <si>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</si>
  <si>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</si>
  <si>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</si>
  <si>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</si>
  <si>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</si>
  <si>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</si>
  <si>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</si>
  <si>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</si>
  <si>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</si>
  <si>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</si>
  <si>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</si>
  <si>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</si>
  <si>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</si>
  <si>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</si>
  <si>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</si>
  <si>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</si>
  <si>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</si>
  <si>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</si>
  <si>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</si>
  <si>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</si>
  <si>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</si>
  <si>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</si>
  <si>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</si>
  <si>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</si>
  <si>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</si>
  <si>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</si>
  <si>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</si>
  <si>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</si>
  <si>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</si>
  <si>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</si>
  <si>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</si>
  <si>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</si>
  <si>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</si>
  <si>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</si>
  <si>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</si>
  <si>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</si>
  <si>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</si>
  <si>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</si>
  <si>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</si>
  <si>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</si>
  <si>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</si>
  <si>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</si>
  <si>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</si>
  <si>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</si>
  <si>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</si>
  <si>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</si>
  <si>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</si>
  <si>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</si>
  <si>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</si>
  <si>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</si>
  <si>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</si>
  <si>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</si>
  <si>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</si>
  <si>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</si>
  <si>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</si>
  <si>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</si>
  <si>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</si>
  <si>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</si>
  <si>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</si>
  <si>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</si>
  <si>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</si>
  <si>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</si>
  <si>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</si>
  <si>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</si>
  <si>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</si>
  <si>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</si>
  <si>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</si>
  <si>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</si>
  <si>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</si>
  <si>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</si>
  <si>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</si>
  <si>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</si>
  <si>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</si>
  <si>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</si>
  <si>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</si>
  <si>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</si>
  <si>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</si>
  <si>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</si>
  <si>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</si>
  <si>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</si>
  <si>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</si>
  <si>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</si>
  <si>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</si>
  <si>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</si>
  <si>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</si>
  <si>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</si>
  <si>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</si>
  <si>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</si>
  <si>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</si>
  <si>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</si>
  <si>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</si>
  <si>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</si>
  <si>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</si>
  <si>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</si>
  <si>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</si>
  <si>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</si>
  <si>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</si>
  <si>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</si>
  <si>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</si>
  <si>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Tecnici amministrativi: 5 procedimenti conclusi con sanzione e 4 ancora pendenti - Docenti: 3 procedimenti disciplinari tutti conclusi con sanzione della censura </t>
  </si>
  <si>
    <t>Nel corso degli anni c'è stato un aumento progressivo delle misure di prevenzione e in particolare delle misure/obiettivi di performance,  sempre più articolate. Nonostante l'efficacia della forma di monitoraggio a rete e dell'attività di audit che, in particolare per le misure/obiettivi di performance individuati a seguito della gestione del rischio, consentono un monitoraggio sostanziale, si segnalano le difficoltà legate ai carichi di lavoro di tutti i soggetti coinvolti in tutti gli ambiti dei servizi universitari  rispetto alle risorse.</t>
  </si>
  <si>
    <t>agli Uffici Procedimenti Disciplinari non sono pervenute informazioni su eventuali fatti rientranti in tali eventi</t>
  </si>
  <si>
    <t>Report visite e accessi trimestrali. Per l'anno 2021 n. 358.449</t>
  </si>
  <si>
    <t>Sì (indicare le principali sotto-sezioni alimentate da flussi informatizzati di dati)</t>
  </si>
  <si>
    <t>Nel 2021 le richieste di accesso civico generalizzato pervenute sono 9. I settori dell'Ateneo interessati dalle richieste di accesso civico generalizzato sono stati rapporti con le imprese, formazione e dottorato, servizi allo studio, appalti.</t>
  </si>
  <si>
    <t>Nel 2021 i settori dell'Ateneo principalmente interessati dalle richieste di accesso (documentale, civico semplice e generalizzato) sono stati i seguenti: servizi allo studio, reclutamento personale, selezioni e concorsi, appalti, didattica e formazione.</t>
  </si>
  <si>
    <t>Il monitoraggio, mediante comunicazione alla Responsabile della prevenzione della corruzione e della trasparenza, riguarda globalmente tutti gli obblighi di pubblicazione e viene effettuato più volte nel corso dell'anno (aprile, settembre, gennaio). Annualmente il Nucleo di valutazione redige l'attestazione sull'assolvimento degli obbligi di pubblicazione, in base alla delibera ANAC e al campione di obblighi selezionati.</t>
  </si>
  <si>
    <t>Regione Emilia Romagna Rete Self</t>
  </si>
  <si>
    <t>Personale tecnico amministrativo interno</t>
  </si>
  <si>
    <t>ITA</t>
  </si>
  <si>
    <t>Al 31.12.2021 l'assetto organizzativo prevede 17 posizioni dirigenziali (compreso il Direttore Generale).  La cessazione a Settembre di un dirigente ha comportato la sostituzione del dirigente cessato tramite una procedura di interpello, che ha avuto esito positivo con l’individuazione di un dirigente interno. La copertura della posizione dirigenziale rimasta conseguentemente vacante è coperta ad interim da altro dirigente. Inoltre il collocamento di un dirigente in aspettativa  ha comportato la copertura della posizione resasi vacante con l’individuazione di un dirigente ad interim nelle more della definizione della modalità di copertura dell’Area per il periodo di aspettativa del dirigente uscente.</t>
  </si>
  <si>
    <t>Prima di concludere l'istruttoria, gli uffici che supportano il conferimento o mantenimento dell'incarico chiedono all'interessato: a) la dichiarazione che attesta l'assenza di cause di inconferibilità e incompatibilità; b)  l'elenco di eventuali incarichi di qualsiasi natura presso enti pubblici o privati; c) l'elenco di eventuali condanne penali per i reati contro la P.A. Nei casi in cui gli interessati dichiarino altri incarichi, gli uffici conservano agli atti la motivazione giuridica e di fatto che attesta l'assenza di cause di inconferibilità e incompatibilità. Nessuna violazione accertata.</t>
  </si>
  <si>
    <t>1 segnalazione pervenuta tramite il sistema informativo dedicato</t>
  </si>
  <si>
    <r>
      <rPr>
        <b/>
        <sz val="11"/>
        <color theme="1"/>
        <rFont val="Titillium"/>
      </rPr>
      <t>Organizzazione</t>
    </r>
    <r>
      <rPr>
        <sz val="11"/>
        <color theme="1"/>
        <rFont val="Titillium"/>
        <family val="3"/>
      </rPr>
      <t xml:space="preserve"> - Rubrica personale, uffici e persone; </t>
    </r>
    <r>
      <rPr>
        <b/>
        <sz val="11"/>
        <color theme="1"/>
        <rFont val="Titillium"/>
      </rPr>
      <t>Consulenti e collaboratori</t>
    </r>
    <r>
      <rPr>
        <sz val="11"/>
        <color theme="1"/>
        <rFont val="Titillium"/>
        <family val="3"/>
      </rPr>
      <t xml:space="preserve"> - Incarichi di collaborazione e di consulenza affidati a soggetti esterni, Contratti di didattica, Assegni di ricerca, Incarichi di formazione per il personale tecnico-amministrativo; </t>
    </r>
    <r>
      <rPr>
        <b/>
        <sz val="11"/>
        <color theme="1"/>
        <rFont val="Titillium"/>
      </rPr>
      <t>Personale</t>
    </r>
    <r>
      <rPr>
        <sz val="11"/>
        <color theme="1"/>
        <rFont val="Titillium"/>
        <family val="3"/>
      </rPr>
      <t xml:space="preserve"> - Curricula Posizioni Organizzative in essere e cessate, Curricula Titolari incarichi dirigenziali; Contrattazione collettiva e integrativa – Banca Dati ARAN; </t>
    </r>
    <r>
      <rPr>
        <b/>
        <sz val="11"/>
        <color theme="1"/>
        <rFont val="Titillium"/>
      </rPr>
      <t>Bandi di concorso</t>
    </r>
    <r>
      <rPr>
        <sz val="11"/>
        <color theme="1"/>
        <rFont val="Titillium"/>
        <family val="3"/>
      </rPr>
      <t xml:space="preserve"> - Personale tecnico amministrativo e personale docente, Scorrimento idonei nei concorsi per personale tecnico-amministrativo; </t>
    </r>
    <r>
      <rPr>
        <b/>
        <sz val="11"/>
        <color theme="1"/>
        <rFont val="Titillium"/>
      </rPr>
      <t>Bandi di gara e contratti</t>
    </r>
    <r>
      <rPr>
        <sz val="11"/>
        <color theme="1"/>
        <rFont val="Titillium"/>
        <family val="3"/>
      </rPr>
      <t xml:space="preserve"> - Pubblicazioni inerenti i dati previsti dall’art.1 comma 32 della Legge n. 190/2012 (art. 37, comma 1 lett. a) del novellato d.lgs. 33/2013 nelle modalità previste dall’Autorità nazionale anticorruzione (formato xml); Determine a contrarre affidamenti sotto 40.000 euro (implementazione mediante applicativo RDA-Web); </t>
    </r>
    <r>
      <rPr>
        <b/>
        <sz val="11"/>
        <color theme="1"/>
        <rFont val="Titillium"/>
      </rPr>
      <t>Sovvenzioni, contributi, sussidi e vantaggi economici</t>
    </r>
    <r>
      <rPr>
        <sz val="11"/>
        <color theme="1"/>
        <rFont val="Titillium"/>
        <family val="3"/>
      </rPr>
      <t xml:space="preserve"> - Borse dottorato di ricerca attive, Borse di ricerca, Borse di mobilità e tirocini all'estero; </t>
    </r>
    <r>
      <rPr>
        <b/>
        <sz val="11"/>
        <color theme="1"/>
        <rFont val="Titillium"/>
      </rPr>
      <t>Opere pubbliche</t>
    </r>
    <r>
      <rPr>
        <sz val="11"/>
        <color theme="1"/>
        <rFont val="Titillium"/>
        <family val="3"/>
      </rPr>
      <t xml:space="preserve"> - Tempi, costi e indicatori di realizzazione delle opere pubbliche mediante collegamento diretto alla Banca dati delle Pubbliche amministrazioni OpenBDAP; </t>
    </r>
    <r>
      <rPr>
        <b/>
        <sz val="11"/>
        <color theme="1"/>
        <rFont val="Titillium"/>
      </rPr>
      <t>Accessibilità e catalogo di dati, metadati e banche dati -</t>
    </r>
    <r>
      <rPr>
        <sz val="11"/>
        <color theme="1"/>
        <rFont val="Titillium"/>
        <family val="3"/>
      </rPr>
      <t xml:space="preserve"> Collegamento alla Banca Dati "BasiDati" dell'AGID e alla piattaforma OpenData dell'Università di Bologna; Obiettivi di accessibilità, mediante collegamento a Banca Dati AGID.</t>
    </r>
  </si>
  <si>
    <t>2 richieste;  una richiesta con adeguamento di pubblicazione nella sezione "Bandi di gara e contratti"</t>
  </si>
  <si>
    <t>La sezione "Amministrazione trasparente" risulta in linea, sia nell'architettura che nei contenuti informativi, rispetto alle disposizioni normative e alle più recenti linee guida ANAC. Tra i fattori di rallentamento si segnala la necessità di acquisire la documentazione relativa ai dati dei componenti degli Organi di indirizzo politico (art. 14 d.lgs. 33/2013).  La Sezione Bandi di gara e contratti, relativamente agli affidamenti sotto 40.000 euro, è alimentata da flussi informatizzati per mezzo dell'applicativo RDA-WEB, considerata la numerosità di acquisti sotto soglia da parte dell'Ateneo. Il completamento delle attività è tuttora in corso.  Inoltre si segnala  che per quanto riguarda i resoconti  della gestione finanziaria dei contratti al termine della loro esecuzione, l'attuazione dell'adempimento risulta complessa e di difficile declinazione, anche in mancanza di un modello di riferimento e di linee guida in materia.</t>
  </si>
  <si>
    <t>Gli uffici che si occupano del Personale hanno preparato e messo a disposizione una modulistica rivolta a tutto il personale a tempo indeterminato e determinato (sia al momento della cessazione del rapporto che dell'assunzione) finalizzata a rendere consapevoli le persone dell'esistenza del divieto</t>
  </si>
  <si>
    <t>Il numero comprende 2993 tecnici amministrativi (compresi i collaboratori linguistici) e 2975 docenti e ricercatori</t>
  </si>
  <si>
    <t xml:space="preserve">Università di Bologna e Corte dei Conti mediante  SPISA - Scuola di Specializzazione in studi sull'amministrazione pubblica </t>
  </si>
  <si>
    <t xml:space="preserve">Gli assestamenti organizzativi occorsi nel 2021 sono:
- Attivazione dell'Area Appalti e Approvigionamenti APAP (decorrenza 1 febbraio 2021) - passaggio di competenze in materia di appalti dall'Area Affari Generali AAGG ad un'area dedicata APAP
- Passaggio di competenze in ambito sanitario dall'Area Affari Generali  AAGG all'Area Service Area Medica SAM (decorrenza 1 settembre 2021)
- Passaggio del Nucleo tecnico per la gestione dei rifiuti R.U.Te.R dal Centro per la promozione della salute e sicurezza all'area Edilizia e Sostenibilità AUTC (1 luglio 2021)
</t>
  </si>
  <si>
    <t>La relazione paritetica e di collaborazione fra il RPCT e i colleghi dirigenti, tutti dirigenti di seconda fascia, compreso la responsabile anticorruzione, agevola l'attività di impulso e coordinamento. Inoltre la disponibilità  dei funzionari a far parte di gruppi di lavoro agevola l'attuazione della strategia di prevenzione della corruzione.</t>
  </si>
  <si>
    <t>Alma Mater Studiorum - Università di Bologna</t>
  </si>
  <si>
    <t>Giovanna</t>
  </si>
  <si>
    <t>Filippini</t>
  </si>
  <si>
    <t>Dirigente di ruolo in servizio</t>
  </si>
  <si>
    <t>Dirigente dell'Area Relazioni Internazionali - DIRI</t>
  </si>
  <si>
    <t>NO</t>
  </si>
  <si>
    <t>Parzialmente:  l'allegato al piano sul contesto esterno che contiene anche l'analisi dei dati territoriali è stato elaborato all'interno della rete Integrità e Trasparenza coordinata dalla Regione Emilia Romagna</t>
  </si>
  <si>
    <t>Alcune fra le principali misure specifiche individuate a seguito della gestione del rischio (confr. pag 35 del PNA 2019 che distingue fra misure specifiche e generali): 
- Miglioramento del flusso informativo dedicato a monitorare gli spin off e start-ap
- Semplificazione e facilitazione dei flussi informativi nell'ambito dell'attribuzione attribuzione di spazi a terzi (casi di uso non temporaneo, escluse le locazioni)
- Comunità di pratiche - partecipazione, sensibilizzazione, promozione dell'etica nel processo di acquisizione dei lavori
(Confr. parag. 4.8 del Piano Unibo 2022 - 2024  allegati B e D)</t>
  </si>
  <si>
    <t>Nell'anno 2021  è stata  erogata la formazione specifica e avanzata tenuta da un consigliere di stato su "convenzioni e accordi quadro" destinato ai ruoli impegnati sull'obiettivo di prevenzione della corruzione nel processo di assegnazioni degli spazi a terzi. 
E' stata progettata nel 2021  ed erogata il 27 gennaio del 2022  la formazione in house mirata e differenziata destinata ai ruoli di manager della ricerca che svolgono anche attività nell'ambito dei finanziamenti competitivi per la ricerca. Il modulo formativo è stato focalizzato sulla stategia nazionale e locale di prevezione, sulla gestione del rischio, conflitto di interessi,  e in particolare sulle misure/obiettivi implementati dall'Ateneo nell'ambito dei finanziamenti per la ricerca. 
La formazione mirata e differenziata in house è stata erogata anche ai direttori di dipartimento neoeletti  con l'obiettivo di far comprendere le implicazioni che comporta  la materia della prevenzione della corruzione intesa come sistema di qualità pubblica rivolta al buon andamento e imparzialità dell'amministrazione, alla soddisfazione degli interessi della collettività.
E' stata erogata la formazione mirata e differenziata  al personale tecnico amministrativo che lavora nell'ambito degli appalti con la finalità di dare spunti concreti di riflessioni sul contemperamento dei tanti principi necessari (imparzialità, concorrenza, qualità degli acquisti, semplificazione, legalità "sostanziale", orientamento al risultato)
Contenuti formativi e destinatari  sono stati appropriati, come emerso anche dai risultati dedotti dai questionari somministrati ai destinatari nelle iniziative erogate nel 2021.</t>
  </si>
  <si>
    <t>L'anno di riferimento è il 2021</t>
  </si>
  <si>
    <t>Gli uffici che conferiscono gli incarichi rilevano la complessità applicativa dei controlli sulle dichiarazioni rese riguardanti altri incarichi.  In ogni caso, a partire dal 2017, il potenziamento dell'istruttoria della  misura di prevenzione contenuta nei Piani,  secondo cui il dichiarante è sollecitato ad una maggiore consapevolezza nonché il contesto interno in cui i soggetti agiscono rassicurano la funzione preventiva delle dichiarazioni.
L'anno di riferimento è il 2021</t>
  </si>
  <si>
    <r>
      <t>Il sistema in generale e in teoria può essere funzionale alla strategia di prevenzione. A seguito anche del confronto nel gruppo di lavoro presso il Convegno dei Direttori Generali delle Amministrazioni Universitarie - CODAU - si può ritenere che nel contesto universitario, a prescindere dal "servizio informatico" usato, questo strumento di prevenzione della corruzione sia poco utilizzato e ritenuto poco efficace.</t>
    </r>
    <r>
      <rPr>
        <sz val="11"/>
        <rFont val="Titillium"/>
      </rPr>
      <t/>
    </r>
  </si>
  <si>
    <t>n. 9 segnalazioni relative al personale tecnico amministrativo; 5 accertati e 4 ancora pendenti</t>
  </si>
  <si>
    <t>La maggior parte delle misure di prevenzione individuate sono state realizzate grazie al grande coordinamento realizzato all'interno di un'organizzazione grande e complessa, alla disponibilità e collaborazione dei colleghi dirigenti e dei funzionari che svolgono le attività, alla qualità delle relazioni anche informali, alla capacità di integrare competenze diverse in gruppi di lavoro formalizzati che utilizzano forme comunicative sostanziali e frontali (colloqui e interviste).
Tuttavia il livello di attuazione è condizionato  dai cambiamenti nella transizione digitale che seguono tempistiche molto veloci e esigenze emergenti non sempre coordinabili con i tempi della programmazione strategica. Ulteriore elemento di criticità è rappresentato dall'incertezza determinata dall'evoluzione normativa (PIAO e PNRR).</t>
  </si>
  <si>
    <t>Il permanere dell'emergenza sanitaria ha condizionato alcuni ambiti, nonostante lo sforzo di tutti i gruppi di lavoro coinvolti nell'attuazione del PTPCT.
Permane la difficoltà nell'erogare formazione sul codice etico e di comportamento in una comunità complessa composta di categorie di personale differente e con diverse relazioni gerarchiche (docenti e tecnici amministrativi).
Si aggiunge la difficoltà di erogare la formazione mirata rivolta ad alcuni ruoli su grandi numeri, in considerazione della aumentata necessità di formazione programmata in corso d'anno e legata ai cambiamenti tecnologici e organizzativi che stiamo vivendo.</t>
  </si>
  <si>
    <t>L'azione di impulso e coordinamento del RPCT è legata alla complessità del contesto universitario,  dovuta anche   alla presenza dei diversi regimi giurdici del personale e delle relative relazioni gerarchiche.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</si>
</sst>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9" zoomScale="90" zoomScaleNormal="90" workbookViewId="0">
      <selection activeCell="B10" sqref="B10"/>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5" t="s">
        <v>1</v>
      </c>
      <c r="B1" s="55" t="s">
        <v>159</v>
      </c>
    </row>
    <row r="2" spans="1:2" ht="40.35" customHeight="1">
      <c r="A2" s="53" t="s">
        <v>85</v>
      </c>
      <c r="B2" s="33">
        <v>80007010376</v>
      </c>
    </row>
    <row r="3" spans="1:2" ht="40.35" customHeight="1">
      <c r="A3" s="53" t="s">
        <v>86</v>
      </c>
      <c r="B3" s="34" t="s">
        <v>276</v>
      </c>
    </row>
    <row r="4" spans="1:2" ht="40.35" customHeight="1">
      <c r="A4" s="53" t="s">
        <v>124</v>
      </c>
      <c r="B4" s="34" t="s">
        <v>277</v>
      </c>
    </row>
    <row r="5" spans="1:2" ht="40.35" customHeight="1">
      <c r="A5" s="53" t="s">
        <v>125</v>
      </c>
      <c r="B5" s="34" t="s">
        <v>278</v>
      </c>
    </row>
    <row r="6" spans="1:2" ht="40.35" customHeight="1">
      <c r="A6" s="53" t="s">
        <v>126</v>
      </c>
      <c r="B6" s="35">
        <v>22307</v>
      </c>
    </row>
    <row r="7" spans="1:2" ht="40.35" customHeight="1">
      <c r="A7" s="53" t="s">
        <v>127</v>
      </c>
      <c r="B7" s="34" t="s">
        <v>279</v>
      </c>
    </row>
    <row r="8" spans="1:2" s="1" customFormat="1" ht="40.35" customHeight="1">
      <c r="A8" s="53" t="s">
        <v>160</v>
      </c>
      <c r="B8" s="34" t="s">
        <v>280</v>
      </c>
    </row>
    <row r="9" spans="1:2" ht="40.35" customHeight="1">
      <c r="A9" s="53" t="s">
        <v>128</v>
      </c>
      <c r="B9" s="35">
        <v>43132</v>
      </c>
    </row>
    <row r="10" spans="1:2" ht="40.35" customHeight="1">
      <c r="A10" s="54" t="s">
        <v>158</v>
      </c>
      <c r="B10" s="34" t="s">
        <v>281</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8" sqref="C8"/>
    </sheetView>
  </sheetViews>
  <sheetFormatPr defaultRowHeight="15"/>
  <cols>
    <col min="1" max="1" width="6.5703125" customWidth="1"/>
    <col min="2" max="2" width="83" customWidth="1"/>
    <col min="3" max="3" width="121.5703125" customWidth="1"/>
  </cols>
  <sheetData>
    <row r="1" spans="1:3" ht="19.5">
      <c r="A1" s="51" t="s">
        <v>0</v>
      </c>
      <c r="B1" s="51" t="s">
        <v>1</v>
      </c>
      <c r="C1" s="51" t="s">
        <v>198</v>
      </c>
    </row>
    <row r="2" spans="1:3" ht="81.599999999999994" customHeight="1">
      <c r="A2" s="21">
        <v>1</v>
      </c>
      <c r="B2" s="54" t="s">
        <v>197</v>
      </c>
      <c r="C2" s="52"/>
    </row>
    <row r="3" spans="1:3" ht="175.5" customHeight="1">
      <c r="A3" s="21" t="s">
        <v>71</v>
      </c>
      <c r="B3" s="10" t="s">
        <v>212</v>
      </c>
      <c r="C3" s="56" t="s">
        <v>289</v>
      </c>
    </row>
    <row r="4" spans="1:3" ht="173.25" customHeight="1">
      <c r="A4" s="21" t="s">
        <v>72</v>
      </c>
      <c r="B4" s="13" t="s">
        <v>199</v>
      </c>
      <c r="C4" s="56" t="s">
        <v>290</v>
      </c>
    </row>
    <row r="5" spans="1:3" ht="81.599999999999994" customHeight="1">
      <c r="A5" s="21" t="s">
        <v>73</v>
      </c>
      <c r="B5" s="13" t="s">
        <v>213</v>
      </c>
      <c r="C5" s="56" t="s">
        <v>275</v>
      </c>
    </row>
    <row r="6" spans="1:3" ht="81.599999999999994" customHeight="1">
      <c r="A6" s="21" t="s">
        <v>74</v>
      </c>
      <c r="B6" s="13" t="s">
        <v>200</v>
      </c>
      <c r="C6" s="56" t="s">
        <v>291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6" t="s">
        <v>2</v>
      </c>
      <c r="C3" s="46"/>
      <c r="D3" s="46"/>
      <c r="E3" s="4"/>
    </row>
    <row r="4" spans="1:5" ht="124.35" customHeight="1">
      <c r="A4" s="21" t="s">
        <v>3</v>
      </c>
      <c r="B4" s="57" t="s">
        <v>232</v>
      </c>
      <c r="C4" s="40" t="s">
        <v>82</v>
      </c>
      <c r="D4" s="9" t="s">
        <v>255</v>
      </c>
      <c r="E4" s="4"/>
    </row>
    <row r="5" spans="1:5" ht="41.1" customHeight="1">
      <c r="A5" s="21" t="s">
        <v>5</v>
      </c>
      <c r="B5" s="58" t="s">
        <v>77</v>
      </c>
      <c r="C5" s="41"/>
      <c r="D5" s="11"/>
    </row>
    <row r="6" spans="1:5" ht="185.1" customHeight="1">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30">
      <c r="A15" s="38" t="s">
        <v>150</v>
      </c>
      <c r="B15" s="10" t="s">
        <v>76</v>
      </c>
      <c r="C15" s="43" t="s">
        <v>22</v>
      </c>
      <c r="D15" s="9" t="s">
        <v>256</v>
      </c>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82.35" customHeight="1">
      <c r="A21" s="64" t="s">
        <v>183</v>
      </c>
      <c r="B21" s="28" t="s">
        <v>10</v>
      </c>
      <c r="C21" s="43" t="s">
        <v>174</v>
      </c>
      <c r="D21" s="40"/>
    </row>
    <row r="22" spans="1:4" s="1" customFormat="1" ht="72.599999999999994" customHeight="1">
      <c r="A22" s="64" t="s">
        <v>184</v>
      </c>
      <c r="B22" s="26" t="s">
        <v>12</v>
      </c>
      <c r="C22" s="43" t="s">
        <v>174</v>
      </c>
      <c r="D22" s="40"/>
    </row>
    <row r="23" spans="1:4" s="1" customFormat="1" ht="15.75">
      <c r="A23" s="64" t="s">
        <v>185</v>
      </c>
      <c r="B23" s="25" t="s">
        <v>172</v>
      </c>
      <c r="C23" s="43" t="s">
        <v>174</v>
      </c>
      <c r="D23" s="40"/>
    </row>
    <row r="24" spans="1:4" s="1" customFormat="1" ht="60">
      <c r="A24" s="38" t="s">
        <v>109</v>
      </c>
      <c r="B24" s="60" t="s">
        <v>234</v>
      </c>
      <c r="C24" s="9" t="s">
        <v>22</v>
      </c>
      <c r="D24" s="11" t="s">
        <v>282</v>
      </c>
    </row>
    <row r="25" spans="1:4" ht="19.5">
      <c r="A25" s="39">
        <v>3</v>
      </c>
      <c r="B25" s="46" t="s">
        <v>135</v>
      </c>
      <c r="C25" s="46"/>
      <c r="D25" s="46"/>
    </row>
    <row r="26" spans="1:4" ht="33">
      <c r="A26" s="21" t="s">
        <v>16</v>
      </c>
      <c r="B26" s="60" t="s">
        <v>136</v>
      </c>
      <c r="C26" s="9" t="s">
        <v>151</v>
      </c>
      <c r="D26" s="9"/>
    </row>
    <row r="27" spans="1:4" ht="165">
      <c r="A27" s="21" t="s">
        <v>17</v>
      </c>
      <c r="B27" s="60" t="s">
        <v>235</v>
      </c>
      <c r="C27" s="9"/>
      <c r="D27" s="11" t="s">
        <v>283</v>
      </c>
    </row>
    <row r="28" spans="1:4" ht="19.5">
      <c r="A28" s="39">
        <v>4</v>
      </c>
      <c r="B28" s="46" t="s">
        <v>18</v>
      </c>
      <c r="C28" s="46"/>
      <c r="D28" s="46"/>
    </row>
    <row r="29" spans="1:4" ht="330">
      <c r="A29" s="21" t="s">
        <v>19</v>
      </c>
      <c r="B29" s="57" t="s">
        <v>83</v>
      </c>
      <c r="C29" s="9" t="s">
        <v>258</v>
      </c>
      <c r="D29" s="69" t="s">
        <v>268</v>
      </c>
    </row>
    <row r="30" spans="1:4" s="1" customFormat="1" ht="66">
      <c r="A30" s="21" t="s">
        <v>87</v>
      </c>
      <c r="B30" s="54" t="s">
        <v>115</v>
      </c>
      <c r="C30" s="43" t="s">
        <v>116</v>
      </c>
      <c r="D30" s="9" t="s">
        <v>257</v>
      </c>
    </row>
    <row r="31" spans="1:4" ht="60">
      <c r="A31" s="21" t="s">
        <v>20</v>
      </c>
      <c r="B31" s="57" t="s">
        <v>118</v>
      </c>
      <c r="C31" s="9" t="s">
        <v>21</v>
      </c>
      <c r="D31" s="9" t="s">
        <v>269</v>
      </c>
    </row>
    <row r="32" spans="1:4" s="1" customFormat="1" ht="63">
      <c r="A32" s="21" t="s">
        <v>88</v>
      </c>
      <c r="B32" s="54" t="s">
        <v>119</v>
      </c>
      <c r="C32" s="43" t="s">
        <v>121</v>
      </c>
      <c r="D32" s="9" t="s">
        <v>259</v>
      </c>
    </row>
    <row r="33" spans="1:4" s="1" customFormat="1" ht="91.7" customHeight="1">
      <c r="A33" s="21" t="s">
        <v>111</v>
      </c>
      <c r="B33" s="54" t="s">
        <v>120</v>
      </c>
      <c r="C33" s="43" t="s">
        <v>110</v>
      </c>
      <c r="D33" s="9" t="s">
        <v>260</v>
      </c>
    </row>
    <row r="34" spans="1:4" s="1" customFormat="1" ht="49.5">
      <c r="A34" s="21" t="s">
        <v>112</v>
      </c>
      <c r="B34" s="58" t="s">
        <v>240</v>
      </c>
      <c r="C34" s="43" t="s">
        <v>174</v>
      </c>
      <c r="D34" s="11"/>
    </row>
    <row r="35" spans="1:4" ht="105">
      <c r="A35" s="21" t="s">
        <v>113</v>
      </c>
      <c r="B35" s="57" t="s">
        <v>222</v>
      </c>
      <c r="C35" s="9" t="s">
        <v>23</v>
      </c>
      <c r="D35" s="9" t="s">
        <v>261</v>
      </c>
    </row>
    <row r="36" spans="1:4" ht="225">
      <c r="A36" s="21" t="s">
        <v>122</v>
      </c>
      <c r="B36" s="57" t="s">
        <v>221</v>
      </c>
      <c r="C36" s="70"/>
      <c r="D36" s="14" t="s">
        <v>270</v>
      </c>
    </row>
    <row r="37" spans="1:4" ht="19.5">
      <c r="A37" s="39">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57" customHeight="1">
      <c r="A45" s="21" t="s">
        <v>89</v>
      </c>
      <c r="B45" s="60" t="s">
        <v>217</v>
      </c>
      <c r="C45" s="15"/>
      <c r="D45" s="17"/>
    </row>
    <row r="46" spans="1:4" ht="29.1" customHeight="1">
      <c r="A46" s="21" t="s">
        <v>90</v>
      </c>
      <c r="B46" s="13" t="s">
        <v>27</v>
      </c>
      <c r="C46" s="43" t="s">
        <v>22</v>
      </c>
      <c r="D46" s="9"/>
    </row>
    <row r="47" spans="1:4" ht="30">
      <c r="A47" s="21" t="s">
        <v>91</v>
      </c>
      <c r="B47" s="13" t="s">
        <v>28</v>
      </c>
      <c r="C47" s="43" t="s">
        <v>174</v>
      </c>
      <c r="D47" s="9" t="s">
        <v>273</v>
      </c>
    </row>
    <row r="48" spans="1:4" ht="31.5">
      <c r="A48" s="21" t="s">
        <v>92</v>
      </c>
      <c r="B48" s="13" t="s">
        <v>29</v>
      </c>
      <c r="C48" s="43" t="s">
        <v>174</v>
      </c>
      <c r="D48" s="11" t="s">
        <v>262</v>
      </c>
    </row>
    <row r="49" spans="1:4" ht="15.75">
      <c r="A49" s="21" t="s">
        <v>93</v>
      </c>
      <c r="B49" s="13" t="s">
        <v>30</v>
      </c>
      <c r="C49" s="43" t="s">
        <v>174</v>
      </c>
      <c r="D49" s="11" t="s">
        <v>264</v>
      </c>
    </row>
    <row r="50" spans="1:4" ht="15.75">
      <c r="A50" s="21" t="s">
        <v>94</v>
      </c>
      <c r="B50" s="13" t="s">
        <v>31</v>
      </c>
      <c r="C50" s="43" t="s">
        <v>174</v>
      </c>
      <c r="D50" s="9" t="s">
        <v>263</v>
      </c>
    </row>
    <row r="51" spans="1:4" ht="15.75">
      <c r="A51" s="21" t="s">
        <v>95</v>
      </c>
      <c r="B51" s="13" t="s">
        <v>32</v>
      </c>
      <c r="C51" s="43"/>
      <c r="D51" s="11"/>
    </row>
    <row r="52" spans="1:4" ht="405">
      <c r="A52" s="21" t="s">
        <v>96</v>
      </c>
      <c r="B52" s="57" t="s">
        <v>216</v>
      </c>
      <c r="C52" s="9"/>
      <c r="D52" s="11" t="s">
        <v>284</v>
      </c>
    </row>
    <row r="53" spans="1:4" ht="19.5">
      <c r="A53" s="39">
        <v>6</v>
      </c>
      <c r="B53" s="46" t="s">
        <v>33</v>
      </c>
      <c r="C53" s="46"/>
      <c r="D53" s="46"/>
    </row>
    <row r="54" spans="1:4" ht="51.6" customHeight="1">
      <c r="A54" s="21" t="s">
        <v>34</v>
      </c>
      <c r="B54" s="57" t="s">
        <v>35</v>
      </c>
      <c r="C54" s="17"/>
      <c r="D54" s="17"/>
    </row>
    <row r="55" spans="1:4" ht="165">
      <c r="A55" s="21" t="s">
        <v>36</v>
      </c>
      <c r="B55" s="13" t="s">
        <v>97</v>
      </c>
      <c r="C55" s="9">
        <v>15</v>
      </c>
      <c r="D55" s="11" t="s">
        <v>265</v>
      </c>
    </row>
    <row r="56" spans="1:4" ht="30">
      <c r="A56" s="21" t="s">
        <v>37</v>
      </c>
      <c r="B56" s="13" t="s">
        <v>98</v>
      </c>
      <c r="C56" s="71">
        <v>5968</v>
      </c>
      <c r="D56" s="11" t="s">
        <v>272</v>
      </c>
    </row>
    <row r="57" spans="1:4" ht="49.5">
      <c r="A57" s="21" t="s">
        <v>38</v>
      </c>
      <c r="B57" s="60" t="s">
        <v>247</v>
      </c>
      <c r="C57" s="9" t="s">
        <v>157</v>
      </c>
      <c r="D57" s="9" t="s">
        <v>285</v>
      </c>
    </row>
    <row r="58" spans="1:4" s="1" customFormat="1" ht="165">
      <c r="A58" s="38" t="s">
        <v>99</v>
      </c>
      <c r="B58" s="12" t="s">
        <v>248</v>
      </c>
      <c r="C58" s="9" t="s">
        <v>174</v>
      </c>
      <c r="D58" s="11" t="s">
        <v>274</v>
      </c>
    </row>
    <row r="59" spans="1:4" ht="39">
      <c r="A59" s="39">
        <v>7</v>
      </c>
      <c r="B59" s="46" t="s">
        <v>79</v>
      </c>
      <c r="C59" s="46"/>
      <c r="D59" s="46"/>
    </row>
    <row r="60" spans="1:4" ht="127.5" customHeight="1">
      <c r="A60" s="21" t="s">
        <v>100</v>
      </c>
      <c r="B60" s="57" t="s">
        <v>220</v>
      </c>
      <c r="C60" s="9" t="s">
        <v>157</v>
      </c>
      <c r="D60" s="9" t="s">
        <v>286</v>
      </c>
    </row>
    <row r="61" spans="1:4" s="1" customFormat="1" ht="103.5" customHeight="1">
      <c r="A61" s="21" t="s">
        <v>101</v>
      </c>
      <c r="B61" s="65" t="s">
        <v>249</v>
      </c>
      <c r="C61" s="9" t="s">
        <v>174</v>
      </c>
      <c r="D61" s="9"/>
    </row>
    <row r="62" spans="1:4" ht="58.5">
      <c r="A62" s="39">
        <v>8</v>
      </c>
      <c r="B62" s="46" t="s">
        <v>80</v>
      </c>
      <c r="C62" s="46"/>
      <c r="D62" s="46"/>
    </row>
    <row r="63" spans="1:4" ht="136.5" customHeight="1">
      <c r="A63" s="21" t="s">
        <v>102</v>
      </c>
      <c r="B63" s="57" t="s">
        <v>225</v>
      </c>
      <c r="C63" s="9" t="s">
        <v>81</v>
      </c>
      <c r="D63" s="9" t="s">
        <v>266</v>
      </c>
    </row>
    <row r="64" spans="1:4" ht="39">
      <c r="A64" s="39">
        <v>9</v>
      </c>
      <c r="B64" s="46" t="s">
        <v>40</v>
      </c>
      <c r="C64" s="46"/>
      <c r="D64" s="46"/>
    </row>
    <row r="65" spans="1:4" ht="66">
      <c r="A65" s="21" t="s">
        <v>103</v>
      </c>
      <c r="B65" s="57" t="s">
        <v>223</v>
      </c>
      <c r="C65" s="9" t="s">
        <v>4</v>
      </c>
      <c r="D65" s="9"/>
    </row>
    <row r="66" spans="1:4" ht="71.45" customHeight="1">
      <c r="A66" s="21" t="s">
        <v>41</v>
      </c>
      <c r="B66" s="57" t="s">
        <v>224</v>
      </c>
      <c r="C66" s="9" t="s">
        <v>22</v>
      </c>
      <c r="D66" s="9"/>
    </row>
    <row r="67" spans="1:4" ht="39">
      <c r="A67" s="39">
        <v>10</v>
      </c>
      <c r="B67" s="46" t="s">
        <v>43</v>
      </c>
      <c r="C67" s="47"/>
      <c r="D67" s="47"/>
    </row>
    <row r="68" spans="1:4" ht="141.6"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108</v>
      </c>
      <c r="D71" s="18" t="s">
        <v>267</v>
      </c>
    </row>
    <row r="72" spans="1:4" ht="126.75" customHeight="1">
      <c r="A72" s="21" t="s">
        <v>49</v>
      </c>
      <c r="B72" s="57" t="s">
        <v>237</v>
      </c>
      <c r="C72" s="40"/>
      <c r="D72" s="14" t="s">
        <v>287</v>
      </c>
    </row>
    <row r="73" spans="1:4" ht="48" customHeight="1">
      <c r="A73" s="39">
        <v>11</v>
      </c>
      <c r="B73" s="46" t="s">
        <v>50</v>
      </c>
      <c r="C73" s="46"/>
      <c r="D73" s="46"/>
    </row>
    <row r="74" spans="1:4" ht="62.45" customHeight="1">
      <c r="A74" s="21" t="s">
        <v>51</v>
      </c>
      <c r="B74" s="57" t="s">
        <v>229</v>
      </c>
      <c r="C74" s="9" t="s">
        <v>4</v>
      </c>
      <c r="D74" s="9"/>
    </row>
    <row r="75" spans="1:4" ht="207.6" customHeight="1">
      <c r="A75" s="21" t="s">
        <v>52</v>
      </c>
      <c r="B75" s="60" t="s">
        <v>242</v>
      </c>
      <c r="C75" s="43" t="s">
        <v>174</v>
      </c>
      <c r="D75" s="9"/>
    </row>
    <row r="76" spans="1:4" ht="108" customHeight="1">
      <c r="A76" s="21" t="s">
        <v>105</v>
      </c>
      <c r="B76" s="57" t="s">
        <v>228</v>
      </c>
      <c r="C76" s="9" t="s">
        <v>53</v>
      </c>
      <c r="D76" s="9" t="s">
        <v>288</v>
      </c>
    </row>
    <row r="77" spans="1:4" ht="19.5">
      <c r="A77" s="39">
        <v>12</v>
      </c>
      <c r="B77" s="46" t="s">
        <v>54</v>
      </c>
      <c r="C77" s="46"/>
      <c r="D77" s="46"/>
    </row>
    <row r="78" spans="1:4" ht="47.25" customHeight="1">
      <c r="A78" s="21" t="s">
        <v>55</v>
      </c>
      <c r="B78" s="66" t="s">
        <v>251</v>
      </c>
      <c r="C78" s="9" t="s">
        <v>22</v>
      </c>
      <c r="D78" s="9"/>
    </row>
    <row r="79" spans="1:4" ht="136.35" customHeight="1">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t="s">
        <v>56</v>
      </c>
      <c r="D98" s="20" t="s">
        <v>254</v>
      </c>
      <c r="E98" s="5"/>
    </row>
    <row r="99" spans="1:5" ht="26.1" customHeight="1">
      <c r="A99" s="39">
        <v>13</v>
      </c>
      <c r="B99" s="46" t="s">
        <v>69</v>
      </c>
      <c r="C99" s="46"/>
      <c r="D99" s="46"/>
    </row>
    <row r="100" spans="1:5" ht="93" customHeight="1">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75">
      <c r="A106" s="21" t="s">
        <v>140</v>
      </c>
      <c r="B106" s="57" t="s">
        <v>170</v>
      </c>
      <c r="C106" s="45"/>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56" yWindow="739"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956" yWindow="73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purl.org/dc/terms/"/>
    <ds:schemaRef ds:uri="818e3c02-01f5-4b74-a803-ff90016994e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Filippini</cp:lastModifiedBy>
  <cp:lastPrinted>2022-01-31T11:42:56Z</cp:lastPrinted>
  <dcterms:created xsi:type="dcterms:W3CDTF">2015-11-06T14:19:42Z</dcterms:created>
  <dcterms:modified xsi:type="dcterms:W3CDTF">2022-01-31T11:43:13Z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